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mamoto_shinichi\Desktop\福寿園関係\00たっぷく\たっぷく_日本語学科\"/>
    </mc:Choice>
  </mc:AlternateContent>
  <xr:revisionPtr revIDLastSave="0" documentId="13_ncr:1_{264ED9A1-9611-4CF4-B6A5-97D81AABBAC2}" xr6:coauthVersionLast="47" xr6:coauthVersionMax="47" xr10:uidLastSave="{00000000-0000-0000-0000-000000000000}"/>
  <bookViews>
    <workbookView xWindow="-108" yWindow="-108" windowWidth="23256" windowHeight="14016" xr2:uid="{D586D97A-F3FF-4C43-B357-EC6742A480D5}"/>
  </bookViews>
  <sheets>
    <sheet name="03reason for studying abroad" sheetId="10" r:id="rId1"/>
    <sheet name="03(entry example)" sheetId="11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5" i="11" l="1"/>
  <c r="S5" i="10"/>
</calcChain>
</file>

<file path=xl/sharedStrings.xml><?xml version="1.0" encoding="utf-8"?>
<sst xmlns="http://schemas.openxmlformats.org/spreadsheetml/2006/main" count="24" uniqueCount="12">
  <si>
    <t>月</t>
    <rPh sb="0" eb="1">
      <t>ガツ</t>
    </rPh>
    <phoneticPr fontId="3"/>
  </si>
  <si>
    <t>年</t>
    <rPh sb="0" eb="1">
      <t>ネン</t>
    </rPh>
    <phoneticPr fontId="3"/>
  </si>
  <si>
    <t>氏名</t>
    <rPh sb="0" eb="2">
      <t>シメイ</t>
    </rPh>
    <phoneticPr fontId="3"/>
  </si>
  <si>
    <t>田原福祉グローバル専門学校　留学理由書</t>
    <phoneticPr fontId="3"/>
  </si>
  <si>
    <t>署名</t>
    <rPh sb="0" eb="2">
      <t>ショメイ</t>
    </rPh>
    <phoneticPr fontId="3"/>
  </si>
  <si>
    <t>日</t>
    <rPh sb="0" eb="1">
      <t>ヒ</t>
    </rPh>
    <phoneticPr fontId="3"/>
  </si>
  <si>
    <t>Year</t>
    <phoneticPr fontId="3"/>
  </si>
  <si>
    <t>Month</t>
    <phoneticPr fontId="3"/>
  </si>
  <si>
    <t>Day</t>
    <phoneticPr fontId="3"/>
  </si>
  <si>
    <t>Name</t>
    <phoneticPr fontId="3"/>
  </si>
  <si>
    <t>Tahara Global College of Welfare      Reason for studying abroad</t>
    <phoneticPr fontId="3"/>
  </si>
  <si>
    <t>signature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</si>
</sst>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rgb="FF000000"/>
      <name val="Arial"/>
      <family val="2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color rgb="FF000000"/>
      <name val="Arial"/>
      <family val="2"/>
    </font>
    <font>
      <sz val="9"/>
      <color rgb="FF000000"/>
      <name val="游ゴシック"/>
      <family val="3"/>
      <charset val="128"/>
      <scheme val="minor"/>
    </font>
    <font>
      <sz val="8"/>
      <color rgb="FF000000"/>
      <name val="Arial"/>
      <family val="3"/>
      <charset val="128"/>
    </font>
    <font>
      <sz val="10"/>
      <color rgb="FF000000"/>
      <name val="ＭＳ ゴシック"/>
      <family val="3"/>
      <charset val="128"/>
    </font>
    <font>
      <sz val="8"/>
      <color rgb="FF000000"/>
      <name val="ＭＳ ゴシック"/>
      <family val="3"/>
      <charset val="128"/>
    </font>
    <font>
      <sz val="6"/>
      <color rgb="FF000000"/>
      <name val="Century"/>
      <family val="1"/>
    </font>
    <font>
      <sz val="9"/>
      <color rgb="FF000000"/>
      <name val="ＭＳ ゴシック"/>
      <family val="3"/>
      <charset val="128"/>
    </font>
    <font>
      <b/>
      <sz val="20"/>
      <color rgb="FF000000"/>
      <name val="ＭＳ ゴシック"/>
      <family val="3"/>
      <charset val="128"/>
    </font>
    <font>
      <sz val="9"/>
      <color rgb="FF000000"/>
      <name val="Century"/>
      <family val="1"/>
    </font>
    <font>
      <b/>
      <sz val="18"/>
      <color rgb="FF000000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61">
    <xf numFmtId="0" fontId="0" fillId="0" borderId="0" xfId="0"/>
    <xf numFmtId="0" fontId="6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8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0" fillId="0" borderId="0" xfId="0" applyProtection="1">
      <protection locked="0"/>
    </xf>
    <xf numFmtId="0" fontId="6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10" fillId="0" borderId="0" xfId="0" applyFont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7" xfId="0" applyFont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0" borderId="8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 applyProtection="1">
      <alignment horizontal="center" vertical="center"/>
      <protection locked="0"/>
    </xf>
    <xf numFmtId="0" fontId="12" fillId="3" borderId="4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/>
      <protection locked="0"/>
    </xf>
    <xf numFmtId="0" fontId="10" fillId="0" borderId="3" xfId="0" applyFont="1" applyBorder="1" applyAlignment="1" applyProtection="1">
      <alignment horizontal="center"/>
      <protection locked="0"/>
    </xf>
    <xf numFmtId="0" fontId="13" fillId="0" borderId="0" xfId="0" applyFont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</cellXfs>
  <cellStyles count="4">
    <cellStyle name="標準" xfId="0" builtinId="0"/>
    <cellStyle name="標準 2" xfId="1" xr:uid="{66BDDF52-CAB3-4458-8A87-D253499BAE01}"/>
    <cellStyle name="標準 3" xfId="2" xr:uid="{92082D6C-3508-4515-B5FE-1803DA55974C}"/>
    <cellStyle name="標準 3 2" xfId="3" xr:uid="{63818011-23ED-4282-900E-CEB4E719DF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10271</xdr:colOff>
      <xdr:row>0</xdr:row>
      <xdr:rowOff>0</xdr:rowOff>
    </xdr:from>
    <xdr:to>
      <xdr:col>4</xdr:col>
      <xdr:colOff>155132</xdr:colOff>
      <xdr:row>4</xdr:row>
      <xdr:rowOff>3745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FDAA839A-EBDC-488B-B776-F36F808255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2691" y="0"/>
          <a:ext cx="602061" cy="613345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7</xdr:row>
      <xdr:rowOff>83820</xdr:rowOff>
    </xdr:from>
    <xdr:to>
      <xdr:col>28</xdr:col>
      <xdr:colOff>0</xdr:colOff>
      <xdr:row>59</xdr:row>
      <xdr:rowOff>114300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17731F44-712F-41A3-AC0A-C53C067645E4}"/>
            </a:ext>
          </a:extLst>
        </xdr:cNvPr>
        <xdr:cNvSpPr txBox="1"/>
      </xdr:nvSpPr>
      <xdr:spPr>
        <a:xfrm>
          <a:off x="76200" y="1150620"/>
          <a:ext cx="6179820" cy="7955280"/>
        </a:xfrm>
        <a:prstGeom prst="rect">
          <a:avLst/>
        </a:prstGeom>
        <a:solidFill>
          <a:schemeClr val="bg1"/>
        </a:solidFill>
        <a:ln w="1270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000">
            <a:solidFill>
              <a:sysClr val="windowText" lastClr="000000"/>
            </a:solidFill>
            <a:latin typeface="Century" panose="02040604050505020304" pitchFamily="18" charset="0"/>
            <a:ea typeface="+mn-ea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101711</xdr:colOff>
      <xdr:row>0</xdr:row>
      <xdr:rowOff>19546</xdr:rowOff>
    </xdr:from>
    <xdr:to>
      <xdr:col>5</xdr:col>
      <xdr:colOff>17972</xdr:colOff>
      <xdr:row>4</xdr:row>
      <xdr:rowOff>23291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4F0E7AC-9310-474B-9B23-11C2C860D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1" y="19546"/>
          <a:ext cx="602061" cy="613345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7</xdr:row>
      <xdr:rowOff>83820</xdr:rowOff>
    </xdr:from>
    <xdr:to>
      <xdr:col>28</xdr:col>
      <xdr:colOff>0</xdr:colOff>
      <xdr:row>59</xdr:row>
      <xdr:rowOff>114300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90A995BC-A493-4017-A258-D4AF8FCE1A43}"/>
            </a:ext>
          </a:extLst>
        </xdr:cNvPr>
        <xdr:cNvSpPr txBox="1"/>
      </xdr:nvSpPr>
      <xdr:spPr>
        <a:xfrm>
          <a:off x="76200" y="1150620"/>
          <a:ext cx="6179820" cy="7955280"/>
        </a:xfrm>
        <a:prstGeom prst="rect">
          <a:avLst/>
        </a:prstGeom>
        <a:solidFill>
          <a:schemeClr val="bg1"/>
        </a:solidFill>
        <a:ln w="1270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solidFill>
                <a:sysClr val="windowText" lastClr="000000"/>
              </a:solidFill>
              <a:latin typeface="Century" panose="02040604050505020304" pitchFamily="18" charset="0"/>
            </a:rPr>
            <a:t>以下のポイントを参考にして文章を書いてください。</a:t>
          </a:r>
        </a:p>
        <a:p>
          <a:r>
            <a:rPr kumimoji="1" lang="en-US" altLang="ja-JP" sz="900" b="1">
              <a:solidFill>
                <a:sysClr val="windowText" lastClr="000000"/>
              </a:solidFill>
              <a:latin typeface="Century" panose="02040604050505020304" pitchFamily="18" charset="0"/>
            </a:rPr>
            <a:t>Write your essay with reference to the following points.</a:t>
          </a:r>
        </a:p>
        <a:p>
          <a:endParaRPr kumimoji="1" lang="en-US" altLang="ja-JP" sz="900">
            <a:latin typeface="Century" panose="02040604050505020304" pitchFamily="18" charset="0"/>
          </a:endParaRPr>
        </a:p>
        <a:p>
          <a:r>
            <a:rPr kumimoji="1" lang="ja-JP" altLang="en-US" sz="900" b="1">
              <a:solidFill>
                <a:srgbClr val="FF0000"/>
              </a:solidFill>
              <a:latin typeface="Century" panose="02040604050505020304" pitchFamily="18" charset="0"/>
            </a:rPr>
            <a:t>★日本に興味を持ったきっかけはなんですか。</a:t>
          </a:r>
        </a:p>
        <a:p>
          <a:r>
            <a:rPr kumimoji="1" lang="ja-JP" altLang="en-US" sz="900" b="1">
              <a:solidFill>
                <a:srgbClr val="FF0000"/>
              </a:solidFill>
              <a:latin typeface="Century" panose="02040604050505020304" pitchFamily="18" charset="0"/>
            </a:rPr>
            <a:t>　</a:t>
          </a:r>
          <a:r>
            <a:rPr kumimoji="1" lang="en-US" altLang="ja-JP" sz="900" b="1">
              <a:solidFill>
                <a:srgbClr val="FF0000"/>
              </a:solidFill>
              <a:latin typeface="Century" panose="02040604050505020304" pitchFamily="18" charset="0"/>
            </a:rPr>
            <a:t>What made you interested in Japan?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例</a:t>
          </a:r>
          <a:r>
            <a:rPr kumimoji="1" lang="en-US" altLang="ja-JP" sz="1050">
              <a:solidFill>
                <a:srgbClr val="0070C0"/>
              </a:solidFill>
              <a:effectLst/>
              <a:latin typeface="Century" panose="02040604050505020304" pitchFamily="18" charset="0"/>
              <a:ea typeface="+mn-ea"/>
              <a:cs typeface="+mn-cs"/>
            </a:rPr>
            <a:t>Example</a:t>
          </a: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：</a:t>
          </a:r>
          <a:endParaRPr kumimoji="1" lang="en-US" altLang="ja-JP" sz="900">
            <a:solidFill>
              <a:srgbClr val="0070C0"/>
            </a:solidFill>
            <a:latin typeface="Century" panose="02040604050505020304" pitchFamily="18" charset="0"/>
          </a:endParaRP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①小さいころに日本のアニメを見て、いつか日本語の本を読んでみたいと思ったからです。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I watched Japanese anime when I was little and wanted to read a Japanese book someday.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②学校で外国の文化について紹介があり、日本の文化を学びたいと思ったからです。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 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I wanted to learn about Japanese culture because there was an introduction about foreign culture at school.</a:t>
          </a:r>
        </a:p>
        <a:p>
          <a:endParaRPr kumimoji="1" lang="en-US" altLang="ja-JP" sz="900">
            <a:latin typeface="Century" panose="02040604050505020304" pitchFamily="18" charset="0"/>
          </a:endParaRPr>
        </a:p>
        <a:p>
          <a:r>
            <a:rPr kumimoji="1" lang="ja-JP" altLang="en-US" sz="900" b="1">
              <a:solidFill>
                <a:srgbClr val="FF0000"/>
              </a:solidFill>
              <a:latin typeface="Century" panose="02040604050505020304" pitchFamily="18" charset="0"/>
            </a:rPr>
            <a:t>★介護をしたことがありますか。</a:t>
          </a:r>
        </a:p>
        <a:p>
          <a:r>
            <a:rPr kumimoji="1" lang="ja-JP" altLang="en-US" sz="900" b="1">
              <a:solidFill>
                <a:srgbClr val="FF0000"/>
              </a:solidFill>
              <a:latin typeface="Century" panose="02040604050505020304" pitchFamily="18" charset="0"/>
            </a:rPr>
            <a:t>　</a:t>
          </a:r>
          <a:r>
            <a:rPr kumimoji="1" lang="en-US" altLang="ja-JP" sz="900" b="1">
              <a:solidFill>
                <a:srgbClr val="FF0000"/>
              </a:solidFill>
              <a:latin typeface="Century" panose="02040604050505020304" pitchFamily="18" charset="0"/>
            </a:rPr>
            <a:t> Have you ever been a caregiver?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>
              <a:latin typeface="Century" panose="02040604050505020304" pitchFamily="18" charset="0"/>
            </a:rPr>
            <a:t>　</a:t>
          </a:r>
          <a:r>
            <a:rPr kumimoji="1" lang="ja-JP" altLang="ja-JP" sz="1050">
              <a:solidFill>
                <a:srgbClr val="0070C0"/>
              </a:solidFill>
              <a:effectLst/>
              <a:latin typeface="Century" panose="02040604050505020304" pitchFamily="18" charset="0"/>
              <a:ea typeface="+mn-ea"/>
              <a:cs typeface="+mn-cs"/>
            </a:rPr>
            <a:t>例</a:t>
          </a:r>
          <a:r>
            <a:rPr kumimoji="1" lang="en-US" altLang="ja-JP" sz="1050">
              <a:solidFill>
                <a:srgbClr val="0070C0"/>
              </a:solidFill>
              <a:effectLst/>
              <a:latin typeface="Century" panose="02040604050505020304" pitchFamily="18" charset="0"/>
              <a:ea typeface="+mn-ea"/>
              <a:cs typeface="+mn-cs"/>
            </a:rPr>
            <a:t>Example</a:t>
          </a:r>
          <a:r>
            <a:rPr kumimoji="1" lang="ja-JP" altLang="ja-JP" sz="1050">
              <a:solidFill>
                <a:srgbClr val="0070C0"/>
              </a:solidFill>
              <a:effectLst/>
              <a:latin typeface="Century" panose="02040604050505020304" pitchFamily="18" charset="0"/>
              <a:ea typeface="+mn-ea"/>
              <a:cs typeface="+mn-cs"/>
            </a:rPr>
            <a:t>：</a:t>
          </a:r>
          <a:endParaRPr lang="ja-JP" altLang="ja-JP" sz="900">
            <a:solidFill>
              <a:srgbClr val="0070C0"/>
            </a:solidFill>
            <a:effectLst/>
            <a:latin typeface="Century" panose="02040604050505020304" pitchFamily="18" charset="0"/>
          </a:endParaRP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①仕事で高齢者の介護をしていました。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 I was caring for an elderly person at work.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②病気の祖母を家でお世話していました。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 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I was taking care of my sick grandmother at home.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→どんなことが大変でしたか？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What was the hardest thing?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→介護を経験して学んだことはありますか？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What have you learned from your nursing care experience?</a:t>
          </a:r>
        </a:p>
        <a:p>
          <a:endParaRPr kumimoji="1" lang="en-US" altLang="ja-JP" sz="900">
            <a:solidFill>
              <a:srgbClr val="FF0000"/>
            </a:solidFill>
            <a:latin typeface="Century" panose="02040604050505020304" pitchFamily="18" charset="0"/>
          </a:endParaRPr>
        </a:p>
        <a:p>
          <a:r>
            <a:rPr kumimoji="1" lang="ja-JP" altLang="en-US" sz="900" b="1">
              <a:solidFill>
                <a:srgbClr val="FF0000"/>
              </a:solidFill>
              <a:latin typeface="Century" panose="02040604050505020304" pitchFamily="18" charset="0"/>
            </a:rPr>
            <a:t>★日本の介護について何を知っていますか。</a:t>
          </a:r>
        </a:p>
        <a:p>
          <a:r>
            <a:rPr kumimoji="1" lang="ja-JP" altLang="en-US" sz="900" b="1">
              <a:solidFill>
                <a:srgbClr val="FF0000"/>
              </a:solidFill>
              <a:latin typeface="Century" panose="02040604050505020304" pitchFamily="18" charset="0"/>
            </a:rPr>
            <a:t>　</a:t>
          </a:r>
          <a:r>
            <a:rPr kumimoji="1" lang="en-US" altLang="ja-JP" sz="900" b="1">
              <a:solidFill>
                <a:srgbClr val="FF0000"/>
              </a:solidFill>
              <a:latin typeface="Century" panose="02040604050505020304" pitchFamily="18" charset="0"/>
            </a:rPr>
            <a:t> What do you know about nursing care in Japan?</a:t>
          </a:r>
        </a:p>
        <a:p>
          <a:endParaRPr kumimoji="1" lang="en-US" altLang="ja-JP" sz="900">
            <a:latin typeface="Century" panose="02040604050505020304" pitchFamily="18" charset="0"/>
          </a:endParaRPr>
        </a:p>
        <a:p>
          <a:r>
            <a:rPr kumimoji="1" lang="ja-JP" altLang="en-US" sz="900" b="1">
              <a:solidFill>
                <a:srgbClr val="FF0000"/>
              </a:solidFill>
              <a:latin typeface="Century" panose="02040604050505020304" pitchFamily="18" charset="0"/>
            </a:rPr>
            <a:t>★田原福祉グローバル専門学校の日本語学科を卒業したあと、どうするかを書いてください。</a:t>
          </a:r>
        </a:p>
        <a:p>
          <a:r>
            <a:rPr kumimoji="1" lang="ja-JP" altLang="en-US" sz="900" b="1">
              <a:solidFill>
                <a:srgbClr val="FF0000"/>
              </a:solidFill>
              <a:latin typeface="Century" panose="02040604050505020304" pitchFamily="18" charset="0"/>
            </a:rPr>
            <a:t>　</a:t>
          </a:r>
          <a:r>
            <a:rPr kumimoji="1" lang="en-US" altLang="ja-JP" sz="900" b="1">
              <a:solidFill>
                <a:srgbClr val="FF0000"/>
              </a:solidFill>
              <a:latin typeface="Century" panose="02040604050505020304" pitchFamily="18" charset="0"/>
            </a:rPr>
            <a:t> Please write down what you will do after graduating from Tahara Global College of Welfare Japanese</a:t>
          </a:r>
          <a:r>
            <a:rPr kumimoji="1" lang="en-US" altLang="ja-JP" sz="900" b="1" baseline="0">
              <a:solidFill>
                <a:srgbClr val="FF0000"/>
              </a:solidFill>
              <a:latin typeface="Century" panose="02040604050505020304" pitchFamily="18" charset="0"/>
            </a:rPr>
            <a:t> </a:t>
          </a:r>
          <a:r>
            <a:rPr kumimoji="1" lang="en-US" altLang="ja-JP" sz="900" b="1">
              <a:solidFill>
                <a:srgbClr val="FF0000"/>
              </a:solidFill>
              <a:latin typeface="Century" panose="02040604050505020304" pitchFamily="18" charset="0"/>
            </a:rPr>
            <a:t>Language Department.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・その理由はなんですか。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What is the reason?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・将来の夢、目標を書いてください。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Write down your dreams and goals for the future.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</a:t>
          </a:r>
          <a:r>
            <a:rPr kumimoji="1" lang="ja-JP" altLang="ja-JP" sz="1050">
              <a:solidFill>
                <a:srgbClr val="0070C0"/>
              </a:solidFill>
              <a:effectLst/>
              <a:latin typeface="Century" panose="02040604050505020304" pitchFamily="18" charset="0"/>
              <a:ea typeface="+mn-ea"/>
              <a:cs typeface="+mn-cs"/>
            </a:rPr>
            <a:t>例</a:t>
          </a:r>
          <a:r>
            <a:rPr kumimoji="1" lang="en-US" altLang="ja-JP" sz="1050">
              <a:solidFill>
                <a:srgbClr val="0070C0"/>
              </a:solidFill>
              <a:effectLst/>
              <a:latin typeface="Century" panose="02040604050505020304" pitchFamily="18" charset="0"/>
              <a:ea typeface="+mn-ea"/>
              <a:cs typeface="+mn-cs"/>
            </a:rPr>
            <a:t>Example</a:t>
          </a:r>
          <a:r>
            <a:rPr kumimoji="1" lang="ja-JP" altLang="ja-JP" sz="1050">
              <a:solidFill>
                <a:srgbClr val="0070C0"/>
              </a:solidFill>
              <a:effectLst/>
              <a:latin typeface="Century" panose="02040604050505020304" pitchFamily="18" charset="0"/>
              <a:ea typeface="+mn-ea"/>
              <a:cs typeface="+mn-cs"/>
            </a:rPr>
            <a:t>：</a:t>
          </a:r>
          <a:endParaRPr lang="ja-JP" altLang="ja-JP" sz="900">
            <a:solidFill>
              <a:srgbClr val="0070C0"/>
            </a:solidFill>
            <a:effectLst/>
            <a:latin typeface="Century" panose="02040604050505020304" pitchFamily="18" charset="0"/>
          </a:endParaRP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①（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1</a:t>
          </a: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年コース・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6</a:t>
          </a: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か月コース）介護福祉学科へ進学し、介護福祉士の資格をとるために勉強を頑張ります。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(1-year course/6-month course) I will study hard in order to go on to the nursing care department and obtain the qualification of a care worker.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②（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1</a:t>
          </a: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年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6</a:t>
          </a: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か月コース）特定技能の介護士として日本で働きます。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(1 year and 6 months course) Work in Japan as a specific skilled caregiver.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※</a:t>
          </a: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長く日本で働き、外国人も日本で安心して入所できる介護施設をつくりたいです。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We want to create a nursing care facility where foreigners can stay in Japan with peace of mind after working in Japan for a long time.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※</a:t>
          </a: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日本で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5</a:t>
          </a: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年間働き、国へ帰ります。国で日本の介護技術を広めるための指導者になりたいです。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Work in Japan for 5 years and return to the country.I want to become a leader to spread Japanese nursing care technology in my country.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※</a:t>
          </a:r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日本で介護の仕事を続けながら、日本へ留学を希望する学生の橋渡しをしていきたいです。</a:t>
          </a:r>
        </a:p>
        <a:p>
          <a:r>
            <a:rPr kumimoji="1" lang="ja-JP" altLang="en-US" sz="900">
              <a:solidFill>
                <a:srgbClr val="0070C0"/>
              </a:solidFill>
              <a:latin typeface="Century" panose="02040604050505020304" pitchFamily="18" charset="0"/>
            </a:rPr>
            <a:t>　　</a:t>
          </a:r>
          <a:r>
            <a:rPr kumimoji="1" lang="en-US" altLang="ja-JP" sz="900">
              <a:solidFill>
                <a:srgbClr val="0070C0"/>
              </a:solidFill>
              <a:latin typeface="Century" panose="02040604050505020304" pitchFamily="18" charset="0"/>
            </a:rPr>
            <a:t>While continuing to work as a caregiver in Japan, I would like to serve as a bridge for students who wish to study in Japan.</a:t>
          </a:r>
          <a:endParaRPr kumimoji="1" lang="ja-JP" altLang="en-US" sz="1000">
            <a:solidFill>
              <a:srgbClr val="0070C0"/>
            </a:solidFill>
            <a:latin typeface="Century" panose="02040604050505020304" pitchFamily="18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Z:\&#20849;&#26377;&#65288;&#38263;&#26399;&#20445;&#23384;&#65289;\Free\&#26085;&#26412;&#35486;&#23398;&#31185;\&#9675;&#24195;&#22577;&#12539;&#21215;&#38598;&#12481;&#12540;&#12512;\&#12383;&#12387;&#12407;&#12367;&#26085;&#26412;&#35486;&#23398;&#31185;&#20837;&#23398;&#39000;&#26360;\2023.06&#25913;\&#33521;&#35486;&#12288;&#39000;&#26360;&#23653;&#27508;&#26360;.xlsx" TargetMode="External"/><Relationship Id="rId1" Type="http://schemas.openxmlformats.org/officeDocument/2006/relationships/externalLinkPath" Target="file:///Z:\&#20849;&#26377;&#65288;&#38263;&#26399;&#20445;&#23384;&#65289;\Free\&#26085;&#26412;&#35486;&#23398;&#31185;\&#9675;&#24195;&#22577;&#12539;&#21215;&#38598;&#12481;&#12540;&#12512;\&#12383;&#12387;&#12407;&#12367;&#26085;&#26412;&#35486;&#23398;&#31185;&#20837;&#23398;&#39000;&#26360;\2023.06&#25913;\&#33521;&#35486;&#12288;&#39000;&#26360;&#23653;&#27508;&#2636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質問票"/>
      <sheetName val="①A願書"/>
      <sheetName val="①B願書"/>
      <sheetName val="②履歴書"/>
      <sheetName val="③留学理由書"/>
      <sheetName val="③留学理由書（記入例）"/>
    </sheetNames>
    <sheetDataSet>
      <sheetData sheetId="0"/>
      <sheetData sheetId="1">
        <row r="13">
          <cell r="H13"/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2A81DF-71DC-4CB5-BAAD-30C9CF337886}">
  <sheetPr>
    <tabColor rgb="FFFFFF00"/>
  </sheetPr>
  <dimension ref="A1:AC64"/>
  <sheetViews>
    <sheetView showGridLines="0" tabSelected="1" view="pageLayout" zoomScaleNormal="100" workbookViewId="0">
      <selection activeCell="Q63" sqref="Q63:AB65"/>
    </sheetView>
  </sheetViews>
  <sheetFormatPr defaultColWidth="3.21875" defaultRowHeight="12" customHeight="1" x14ac:dyDescent="0.25"/>
  <cols>
    <col min="1" max="1" width="1.21875" customWidth="1"/>
    <col min="29" max="29" width="1.21875" customWidth="1"/>
  </cols>
  <sheetData>
    <row r="1" spans="1:29" ht="12" customHeight="1" x14ac:dyDescent="0.25">
      <c r="E1" s="18" t="s">
        <v>3</v>
      </c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</row>
    <row r="2" spans="1:29" ht="12" customHeight="1" x14ac:dyDescent="0.25"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</row>
    <row r="3" spans="1:29" ht="12" customHeight="1" x14ac:dyDescent="0.25"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</row>
    <row r="4" spans="1:29" ht="12" customHeight="1" x14ac:dyDescent="0.25">
      <c r="E4" s="19" t="s">
        <v>10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</row>
    <row r="5" spans="1:29" ht="12" customHeight="1" x14ac:dyDescent="0.25">
      <c r="P5" s="20" t="s">
        <v>2</v>
      </c>
      <c r="Q5" s="21"/>
      <c r="R5" s="22"/>
      <c r="S5" s="26">
        <f>[1]①A願書!H13</f>
        <v>0</v>
      </c>
      <c r="T5" s="9"/>
      <c r="U5" s="9"/>
      <c r="V5" s="9"/>
      <c r="W5" s="9"/>
      <c r="X5" s="9"/>
      <c r="Y5" s="9"/>
      <c r="Z5" s="9"/>
      <c r="AA5" s="9"/>
      <c r="AB5" s="10"/>
    </row>
    <row r="6" spans="1:29" ht="12" customHeight="1" x14ac:dyDescent="0.25">
      <c r="P6" s="23"/>
      <c r="Q6" s="24"/>
      <c r="R6" s="25"/>
      <c r="S6" s="27"/>
      <c r="T6" s="11"/>
      <c r="U6" s="11"/>
      <c r="V6" s="11"/>
      <c r="W6" s="11"/>
      <c r="X6" s="11"/>
      <c r="Y6" s="11"/>
      <c r="Z6" s="11"/>
      <c r="AA6" s="11"/>
      <c r="AB6" s="12"/>
    </row>
    <row r="7" spans="1:29" ht="12" customHeight="1" x14ac:dyDescent="0.25">
      <c r="P7" s="29" t="s">
        <v>9</v>
      </c>
      <c r="Q7" s="30"/>
      <c r="R7" s="31"/>
      <c r="S7" s="28"/>
      <c r="T7" s="13"/>
      <c r="U7" s="13"/>
      <c r="V7" s="13"/>
      <c r="W7" s="13"/>
      <c r="X7" s="13"/>
      <c r="Y7" s="13"/>
      <c r="Z7" s="13"/>
      <c r="AA7" s="13"/>
      <c r="AB7" s="14"/>
    </row>
    <row r="8" spans="1:29" ht="12" customHeight="1" x14ac:dyDescent="0.25">
      <c r="A8" s="5"/>
      <c r="B8" s="6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5"/>
    </row>
    <row r="9" spans="1:29" ht="12" customHeight="1" x14ac:dyDescent="0.25">
      <c r="A9" s="5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5"/>
    </row>
    <row r="10" spans="1:29" ht="12" customHeight="1" x14ac:dyDescent="0.25">
      <c r="A10" s="5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5"/>
    </row>
    <row r="11" spans="1:29" ht="12" customHeight="1" x14ac:dyDescent="0.25">
      <c r="A11" s="5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5"/>
    </row>
    <row r="12" spans="1:29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5"/>
    </row>
    <row r="13" spans="1:29" ht="12" customHeight="1" x14ac:dyDescent="0.25">
      <c r="A13" s="5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5"/>
    </row>
    <row r="14" spans="1:29" ht="12" customHeight="1" x14ac:dyDescent="0.25">
      <c r="A14" s="5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5"/>
    </row>
    <row r="15" spans="1:29" ht="12" customHeight="1" x14ac:dyDescent="0.25">
      <c r="A15" s="5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5"/>
    </row>
    <row r="16" spans="1:29" ht="12" customHeight="1" x14ac:dyDescent="0.25">
      <c r="A16" s="5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5"/>
    </row>
    <row r="17" spans="1:29" ht="12" customHeight="1" x14ac:dyDescent="0.25">
      <c r="A17" s="5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5"/>
    </row>
    <row r="18" spans="1:29" ht="12" customHeight="1" x14ac:dyDescent="0.25">
      <c r="A18" s="5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5"/>
    </row>
    <row r="19" spans="1:29" ht="12" customHeight="1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5"/>
    </row>
    <row r="20" spans="1:29" ht="12" customHeight="1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5"/>
    </row>
    <row r="21" spans="1:29" ht="12" customHeight="1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5"/>
    </row>
    <row r="22" spans="1:29" ht="12" customHeight="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5"/>
    </row>
    <row r="23" spans="1:29" ht="12" customHeight="1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5"/>
    </row>
    <row r="24" spans="1:29" ht="12" customHeight="1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5"/>
    </row>
    <row r="25" spans="1:29" ht="12" customHeight="1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5"/>
    </row>
    <row r="26" spans="1:29" ht="12" customHeight="1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5"/>
    </row>
    <row r="27" spans="1:29" ht="12" customHeight="1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5"/>
    </row>
    <row r="28" spans="1:29" ht="12" customHeight="1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5"/>
    </row>
    <row r="29" spans="1:29" ht="12" customHeight="1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5"/>
    </row>
    <row r="30" spans="1:29" ht="12" customHeight="1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5"/>
    </row>
    <row r="31" spans="1:29" ht="12" customHeight="1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5"/>
    </row>
    <row r="32" spans="1:29" ht="12" customHeight="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5"/>
    </row>
    <row r="33" spans="1:29" ht="12" customHeight="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5"/>
    </row>
    <row r="34" spans="1:29" ht="12" customHeight="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5"/>
    </row>
    <row r="35" spans="1:29" ht="12" customHeight="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5"/>
    </row>
    <row r="36" spans="1:29" ht="12" customHeight="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5"/>
    </row>
    <row r="37" spans="1:29" ht="12" customHeight="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5"/>
    </row>
    <row r="38" spans="1:29" ht="12" customHeight="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5"/>
    </row>
    <row r="39" spans="1:29" ht="12" customHeight="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5"/>
    </row>
    <row r="40" spans="1:29" ht="12" customHeight="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5"/>
    </row>
    <row r="41" spans="1:29" ht="12" customHeight="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5"/>
    </row>
    <row r="42" spans="1:29" ht="12" customHeight="1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5"/>
    </row>
    <row r="43" spans="1:29" ht="12" customHeight="1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5"/>
    </row>
    <row r="44" spans="1:29" ht="12" customHeight="1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5"/>
    </row>
    <row r="45" spans="1:29" ht="12" customHeight="1" x14ac:dyDescent="0.25">
      <c r="A45" s="5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5"/>
    </row>
    <row r="46" spans="1:29" ht="12" customHeight="1" x14ac:dyDescent="0.25">
      <c r="A46" s="5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5"/>
    </row>
    <row r="47" spans="1:29" ht="12" customHeight="1" x14ac:dyDescent="0.25">
      <c r="A47" s="5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5"/>
    </row>
    <row r="48" spans="1:29" ht="12" customHeight="1" x14ac:dyDescent="0.25">
      <c r="A48" s="5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5"/>
    </row>
    <row r="49" spans="1:29" ht="12" customHeight="1" x14ac:dyDescent="0.25">
      <c r="A49" s="5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5"/>
    </row>
    <row r="50" spans="1:29" ht="12" customHeight="1" x14ac:dyDescent="0.25">
      <c r="A50" s="5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5"/>
    </row>
    <row r="51" spans="1:29" ht="12" customHeight="1" x14ac:dyDescent="0.25">
      <c r="A51" s="5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5"/>
    </row>
    <row r="52" spans="1:29" ht="12" customHeight="1" x14ac:dyDescent="0.25">
      <c r="A52" s="5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5"/>
    </row>
    <row r="53" spans="1:29" ht="12" customHeight="1" x14ac:dyDescent="0.25">
      <c r="A53" s="5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5"/>
    </row>
    <row r="54" spans="1:29" ht="12" customHeight="1" x14ac:dyDescent="0.25">
      <c r="A54" s="5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5"/>
    </row>
    <row r="55" spans="1:29" ht="12" customHeight="1" x14ac:dyDescent="0.25">
      <c r="A55" s="5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5"/>
    </row>
    <row r="56" spans="1:29" ht="12" customHeight="1" x14ac:dyDescent="0.25">
      <c r="A56" s="5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5"/>
    </row>
    <row r="57" spans="1:29" ht="12" customHeight="1" x14ac:dyDescent="0.25">
      <c r="A57" s="5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5"/>
    </row>
    <row r="58" spans="1:29" ht="12" customHeight="1" x14ac:dyDescent="0.25">
      <c r="A58" s="5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5"/>
    </row>
    <row r="59" spans="1:29" ht="12" customHeight="1" x14ac:dyDescent="0.25">
      <c r="A59" s="5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5"/>
    </row>
    <row r="60" spans="1:29" ht="12" customHeight="1" x14ac:dyDescent="0.25">
      <c r="A60" s="5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5"/>
    </row>
    <row r="61" spans="1:29" ht="12" customHeight="1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3" spans="1:29" ht="12" customHeight="1" x14ac:dyDescent="0.25">
      <c r="C63" s="32"/>
      <c r="D63" s="32"/>
      <c r="E63" s="32"/>
      <c r="F63" s="3" t="s">
        <v>1</v>
      </c>
      <c r="G63" s="34"/>
      <c r="H63" s="34"/>
      <c r="I63" s="3" t="s">
        <v>0</v>
      </c>
      <c r="J63" s="34"/>
      <c r="K63" s="34"/>
      <c r="L63" s="3" t="s">
        <v>5</v>
      </c>
      <c r="N63" s="8" t="s">
        <v>4</v>
      </c>
      <c r="O63" s="8"/>
      <c r="P63" s="8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</row>
    <row r="64" spans="1:29" ht="12" customHeight="1" x14ac:dyDescent="0.25">
      <c r="C64" s="33"/>
      <c r="D64" s="33"/>
      <c r="E64" s="33"/>
      <c r="F64" s="4" t="s">
        <v>6</v>
      </c>
      <c r="G64" s="35"/>
      <c r="H64" s="35"/>
      <c r="I64" s="4" t="s">
        <v>7</v>
      </c>
      <c r="J64" s="35"/>
      <c r="K64" s="35"/>
      <c r="L64" s="4" t="s">
        <v>8</v>
      </c>
      <c r="N64" s="17" t="s">
        <v>11</v>
      </c>
      <c r="O64" s="17"/>
      <c r="P64" s="1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</row>
  </sheetData>
  <sheetProtection selectLockedCells="1"/>
  <mergeCells count="11">
    <mergeCell ref="N64:P64"/>
    <mergeCell ref="E1:AB3"/>
    <mergeCell ref="E4:AB4"/>
    <mergeCell ref="P5:R6"/>
    <mergeCell ref="S5:AB7"/>
    <mergeCell ref="P7:R7"/>
    <mergeCell ref="C63:E64"/>
    <mergeCell ref="G63:H64"/>
    <mergeCell ref="J63:K64"/>
    <mergeCell ref="N63:P63"/>
    <mergeCell ref="Q63:AB64"/>
  </mergeCells>
  <phoneticPr fontId="3"/>
  <pageMargins left="0.7" right="0.7" top="0.75" bottom="0.75" header="0.3" footer="0.3"/>
  <pageSetup paperSize="9" orientation="portrait" r:id="rId1"/>
  <headerFooter>
    <oddHeader>&amp;R&amp;"ＭＳ ゴシック,標準"&amp;8田原福祉グローバル専門学校日本語学科
【様式03】留学理由書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301DF-0E96-4D04-8A2E-E124AFA9330A}">
  <sheetPr>
    <tabColor rgb="FFFFFF00"/>
  </sheetPr>
  <dimension ref="B1:AB64"/>
  <sheetViews>
    <sheetView showGridLines="0" view="pageLayout" zoomScaleNormal="100" workbookViewId="0">
      <selection activeCell="E1" sqref="E1:AB3"/>
    </sheetView>
  </sheetViews>
  <sheetFormatPr defaultColWidth="3.21875" defaultRowHeight="12" customHeight="1" x14ac:dyDescent="0.25"/>
  <cols>
    <col min="1" max="1" width="1.21875" customWidth="1"/>
    <col min="29" max="29" width="1.21875" customWidth="1"/>
  </cols>
  <sheetData>
    <row r="1" spans="2:28" ht="12" customHeight="1" x14ac:dyDescent="0.25">
      <c r="E1" s="38" t="s">
        <v>3</v>
      </c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</row>
    <row r="2" spans="2:28" ht="12" customHeight="1" x14ac:dyDescent="0.25"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</row>
    <row r="3" spans="2:28" ht="12" customHeight="1" x14ac:dyDescent="0.25"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</row>
    <row r="4" spans="2:28" ht="12" customHeight="1" x14ac:dyDescent="0.25">
      <c r="E4" s="19" t="s">
        <v>10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</row>
    <row r="5" spans="2:28" ht="12" customHeight="1" x14ac:dyDescent="0.25">
      <c r="P5" s="39" t="s">
        <v>2</v>
      </c>
      <c r="Q5" s="40"/>
      <c r="R5" s="41"/>
      <c r="S5" s="45">
        <f>[1]①A願書!H13</f>
        <v>0</v>
      </c>
      <c r="T5" s="46"/>
      <c r="U5" s="46"/>
      <c r="V5" s="46"/>
      <c r="W5" s="46"/>
      <c r="X5" s="46"/>
      <c r="Y5" s="46"/>
      <c r="Z5" s="46"/>
      <c r="AA5" s="46"/>
      <c r="AB5" s="47"/>
    </row>
    <row r="6" spans="2:28" ht="12" customHeight="1" x14ac:dyDescent="0.25">
      <c r="P6" s="42"/>
      <c r="Q6" s="43"/>
      <c r="R6" s="44"/>
      <c r="S6" s="48"/>
      <c r="T6" s="49"/>
      <c r="U6" s="49"/>
      <c r="V6" s="49"/>
      <c r="W6" s="49"/>
      <c r="X6" s="49"/>
      <c r="Y6" s="49"/>
      <c r="Z6" s="49"/>
      <c r="AA6" s="49"/>
      <c r="AB6" s="50"/>
    </row>
    <row r="7" spans="2:28" ht="12" customHeight="1" x14ac:dyDescent="0.25">
      <c r="P7" s="54" t="s">
        <v>9</v>
      </c>
      <c r="Q7" s="55"/>
      <c r="R7" s="56"/>
      <c r="S7" s="51"/>
      <c r="T7" s="52"/>
      <c r="U7" s="52"/>
      <c r="V7" s="52"/>
      <c r="W7" s="52"/>
      <c r="X7" s="52"/>
      <c r="Y7" s="52"/>
      <c r="Z7" s="52"/>
      <c r="AA7" s="52"/>
      <c r="AB7" s="53"/>
    </row>
    <row r="8" spans="2:28" ht="12" customHeight="1" x14ac:dyDescent="0.25"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2:28" ht="12" customHeight="1" x14ac:dyDescent="0.25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2:28" ht="12" customHeight="1" x14ac:dyDescent="0.25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2:28" ht="12" customHeight="1" x14ac:dyDescent="0.25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2:28" ht="12" customHeight="1" x14ac:dyDescent="0.25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2:28" ht="12" customHeight="1" x14ac:dyDescent="0.25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2:28" ht="12" customHeight="1" x14ac:dyDescent="0.25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2:28" ht="12" customHeight="1" x14ac:dyDescent="0.25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2:28" ht="12" customHeight="1" x14ac:dyDescent="0.25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2:28" ht="12" customHeight="1" x14ac:dyDescent="0.25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2:28" ht="12" customHeight="1" x14ac:dyDescent="0.25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2:28" ht="12" customHeight="1" x14ac:dyDescent="0.25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2:28" ht="12" customHeight="1" x14ac:dyDescent="0.25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2:28" ht="12" customHeight="1" x14ac:dyDescent="0.25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2:28" ht="12" customHeight="1" x14ac:dyDescent="0.2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2:28" ht="12" customHeight="1" x14ac:dyDescent="0.2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2:28" ht="12" customHeight="1" x14ac:dyDescent="0.2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2:28" ht="12" customHeight="1" x14ac:dyDescent="0.2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2:28" ht="12" customHeight="1" x14ac:dyDescent="0.2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2:28" ht="12" customHeight="1" x14ac:dyDescent="0.2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2:28" ht="12" customHeight="1" x14ac:dyDescent="0.2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2:28" ht="12" customHeight="1" x14ac:dyDescent="0.2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2:28" ht="12" customHeight="1" x14ac:dyDescent="0.2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2:28" ht="12" customHeight="1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2:28" ht="12" customHeight="1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2:28" ht="12" customHeight="1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2:28" ht="12" customHeight="1" x14ac:dyDescent="0.2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2:28" ht="12" customHeight="1" x14ac:dyDescent="0.2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2:28" ht="12" customHeight="1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2:28" ht="12" customHeight="1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2:28" ht="12" customHeight="1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2:28" ht="12" customHeight="1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2:28" ht="12" customHeight="1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2:28" ht="12" customHeight="1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2:28" ht="12" customHeight="1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2:28" ht="12" customHeight="1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2:28" ht="12" customHeight="1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2:28" ht="12" customHeight="1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2:28" ht="12" customHeight="1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2:28" ht="12" customHeight="1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2:28" ht="12" customHeight="1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 spans="2:28" ht="12" customHeight="1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spans="2:28" ht="12" customHeight="1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spans="2:28" ht="12" customHeight="1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2:28" ht="12" customHeight="1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</row>
    <row r="53" spans="2:28" ht="12" customHeight="1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</row>
    <row r="54" spans="2:28" ht="12" customHeight="1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</row>
    <row r="55" spans="2:28" ht="12" customHeight="1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</row>
    <row r="56" spans="2:28" ht="12" customHeight="1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</row>
    <row r="57" spans="2:28" ht="12" customHeight="1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</row>
    <row r="58" spans="2:28" ht="12" customHeight="1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2:28" ht="12" customHeight="1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</row>
    <row r="60" spans="2:28" ht="12" customHeight="1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spans="2:28" ht="12" customHeight="1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3" spans="2:28" ht="12" customHeight="1" x14ac:dyDescent="0.25">
      <c r="C63" s="15"/>
      <c r="D63" s="15"/>
      <c r="E63" s="15"/>
      <c r="F63" s="3" t="s">
        <v>1</v>
      </c>
      <c r="G63" s="16"/>
      <c r="H63" s="16"/>
      <c r="I63" s="3" t="s">
        <v>0</v>
      </c>
      <c r="J63" s="16"/>
      <c r="K63" s="16"/>
      <c r="L63" s="3" t="s">
        <v>5</v>
      </c>
      <c r="N63" s="8" t="s">
        <v>4</v>
      </c>
      <c r="O63" s="8"/>
      <c r="P63" s="8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</row>
    <row r="64" spans="2:28" ht="12" customHeight="1" x14ac:dyDescent="0.25">
      <c r="C64" s="57"/>
      <c r="D64" s="57"/>
      <c r="E64" s="57"/>
      <c r="F64" s="4" t="s">
        <v>6</v>
      </c>
      <c r="G64" s="58"/>
      <c r="H64" s="58"/>
      <c r="I64" s="4" t="s">
        <v>7</v>
      </c>
      <c r="J64" s="58"/>
      <c r="K64" s="58"/>
      <c r="L64" s="4" t="s">
        <v>8</v>
      </c>
      <c r="N64" s="17" t="s">
        <v>11</v>
      </c>
      <c r="O64" s="17"/>
      <c r="P64" s="17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</row>
  </sheetData>
  <sheetProtection algorithmName="SHA-512" hashValue="i6CnHNOIMErRA+XKGvV8jHmWQo6in1t8exeYPCW3C0FhAcv9FjkNo9JlOLXhMYksN25KxeUes8dspMMRbbHiuQ==" saltValue="JgFA84+ZxsUe8RKBhP15pg==" spinCount="100000" sheet="1" objects="1" scenarios="1"/>
  <mergeCells count="11">
    <mergeCell ref="N64:P64"/>
    <mergeCell ref="E1:AB3"/>
    <mergeCell ref="E4:AB4"/>
    <mergeCell ref="P5:R6"/>
    <mergeCell ref="S5:AB7"/>
    <mergeCell ref="P7:R7"/>
    <mergeCell ref="C63:E64"/>
    <mergeCell ref="G63:H64"/>
    <mergeCell ref="J63:K64"/>
    <mergeCell ref="N63:P63"/>
    <mergeCell ref="Q63:AB64"/>
  </mergeCells>
  <phoneticPr fontId="3"/>
  <pageMargins left="0.7" right="0.7" top="0.75" bottom="0.75" header="0.3" footer="0.3"/>
  <pageSetup paperSize="9" orientation="portrait" r:id="rId1"/>
  <headerFooter>
    <oddHeader>&amp;R&amp;"ＭＳ ゴシック,標準"&amp;8田原福祉グローバル専門学校日本語学科
【様式③】留学理由書（記入例）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03reason for studying abroad</vt:lpstr>
      <vt:lpstr>03(entry example)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グローバル田福</dc:creator>
  <cp:lastModifiedBy>真一 山本</cp:lastModifiedBy>
  <cp:lastPrinted>2024-02-02T02:29:05Z</cp:lastPrinted>
  <dcterms:created xsi:type="dcterms:W3CDTF">2023-06-21T06:39:53Z</dcterms:created>
  <dcterms:modified xsi:type="dcterms:W3CDTF">2024-05-30T04:52:37Z</dcterms:modified>
</cp:coreProperties>
</file>